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โครงการ ทั้งหมด งาน ป\OIT\2569\69\"/>
    </mc:Choice>
  </mc:AlternateContent>
  <xr:revisionPtr revIDLastSave="0" documentId="13_ncr:1_{4C736C19-6256-4BBC-A69A-570CCA8C0699}" xr6:coauthVersionLast="47" xr6:coauthVersionMax="47" xr10:uidLastSave="{00000000-0000-0000-0000-000000000000}"/>
  <bookViews>
    <workbookView xWindow="-120" yWindow="-120" windowWidth="24240" windowHeight="13020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<sst xmlns="http://schemas.openxmlformats.org/spreadsheetml/2006/main" count="26" uniqueCount="25">
  <si>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</si>
  <si>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</si>
  <si>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</si>
  <si>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</si>
  <si>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</si>
  <si>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</si>
  <si>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</si>
  <si>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</si>
  <si>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</si>
  <si>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</si>
  <si>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</si>
  <si>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</si>
  <si>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</si>
  <si>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</si>
  <si>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</si>
  <si>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</si>
  <si>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</si>
  <si>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สถานีตำรวจภูธรบ้านลาด</t>
  </si>
  <si>
    <t>รอง ผกก.ป.สภ.บ้านลาด</t>
  </si>
  <si>
    <t>จักรพัฒน์ จันทร์เที่ยง</t>
  </si>
  <si>
    <t>(จักรพัฒน์ จันทร์เที่ยง)</t>
  </si>
  <si>
    <t>ผกก.สภ.บ้านลาด</t>
  </si>
  <si>
    <t>นำพล พวงไพโรจน์</t>
  </si>
  <si>
    <t>(นำพล พวงไพโรจน์)</t>
  </si>
  <si>
    <t xml:space="preserve">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</si>
</sst>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F10" sqref="F10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17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10"/>
      <c r="B3" s="10"/>
      <c r="C3" s="10"/>
      <c r="D3" s="10"/>
      <c r="E3" s="10"/>
      <c r="F3" s="10"/>
      <c r="G3" s="10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55000000000000004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55000000000000004">
      <c r="A7" s="8" t="s">
        <v>24</v>
      </c>
      <c r="B7" s="9">
        <v>31</v>
      </c>
      <c r="C7" s="9">
        <v>647</v>
      </c>
      <c r="D7" s="9">
        <v>405</v>
      </c>
      <c r="E7" s="9">
        <v>187</v>
      </c>
      <c r="F7" s="9">
        <v>242</v>
      </c>
      <c r="G7" s="9">
        <v>218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7" t="s">
        <v>12</v>
      </c>
      <c r="B13" s="7">
        <v>31</v>
      </c>
      <c r="C13" s="7">
        <f t="shared" ref="C13:G13" si="0">SUM(C7:C12)</f>
        <v>647</v>
      </c>
      <c r="D13" s="7">
        <f t="shared" si="0"/>
        <v>405</v>
      </c>
      <c r="E13" s="7">
        <f t="shared" si="0"/>
        <v>187</v>
      </c>
      <c r="F13" s="7">
        <f t="shared" si="0"/>
        <v>242</v>
      </c>
      <c r="G13" s="7">
        <f t="shared" si="0"/>
        <v>218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14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22</v>
      </c>
      <c r="E17" s="15" t="s">
        <v>16</v>
      </c>
      <c r="F17" s="13" t="s">
        <v>19</v>
      </c>
      <c r="G17" s="14"/>
    </row>
    <row r="18" spans="2:7" ht="19.5" customHeight="1" x14ac:dyDescent="0.55000000000000004">
      <c r="B18" s="25" t="s">
        <v>23</v>
      </c>
      <c r="C18" s="25"/>
      <c r="D18" s="25"/>
      <c r="E18" s="26" t="s">
        <v>20</v>
      </c>
      <c r="F18" s="26"/>
      <c r="G18" s="26"/>
    </row>
    <row r="19" spans="2:7" ht="19.5" customHeight="1" x14ac:dyDescent="0.55000000000000004">
      <c r="B19" s="25" t="s">
        <v>18</v>
      </c>
      <c r="C19" s="25"/>
      <c r="D19" s="25"/>
      <c r="E19" s="26" t="s">
        <v>21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Admin</cp:lastModifiedBy>
  <cp:lastPrinted>2026-04-30T09:24:04Z</cp:lastPrinted>
  <dcterms:created xsi:type="dcterms:W3CDTF">2026-04-29T05:25:15Z</dcterms:created>
  <dcterms:modified xsi:type="dcterms:W3CDTF">2026-05-21T03:34:04Z</dcterms:modified>
</cp:coreProperties>
</file>